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 codeName="{316AF4FF-6532-DD95-964C-923D217D005E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HBS\Excel Tipp\"/>
    </mc:Choice>
  </mc:AlternateContent>
  <xr:revisionPtr revIDLastSave="0" documentId="13_ncr:1_{062D3756-D81C-4443-949C-47102BEEE557}" xr6:coauthVersionLast="45" xr6:coauthVersionMax="45" xr10:uidLastSave="{00000000-0000-0000-0000-000000000000}"/>
  <bookViews>
    <workbookView xWindow="-120" yWindow="-120" windowWidth="20730" windowHeight="11160" xr2:uid="{E2CA78FE-4E72-4924-B3D7-1687A80ADD2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I5" i="1" l="1"/>
  <c r="H5" i="1"/>
  <c r="F5" i="1"/>
  <c r="G5" i="1"/>
</calcChain>
</file>

<file path=xl/sharedStrings.xml><?xml version="1.0" encoding="utf-8"?>
<sst xmlns="http://schemas.openxmlformats.org/spreadsheetml/2006/main" count="6" uniqueCount="6">
  <si>
    <t>aktuelle Zeit</t>
  </si>
  <si>
    <t>Ziel-Datum</t>
  </si>
  <si>
    <t>Tage</t>
  </si>
  <si>
    <t>Stunden</t>
  </si>
  <si>
    <t>Minuten</t>
  </si>
  <si>
    <t>Sekunden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</si>
</sst>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ill="1"/>
    <xf numFmtId="3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FDE7-6F1D-45CC-A0E4-0FD080A06FEB}">
  <sheetPr codeName="Tabelle1"/>
  <dimension ref="C4:L6"/>
  <sheetViews>
    <sheetView tabSelected="1" workbookViewId="0">
      <selection activeCell="C7" sqref="C7"/>
    </sheetView>
  </sheetViews>
  <sheetFormatPr baseColWidth="10" defaultRowHeight="15" x14ac:dyDescent="0.25"/>
  <cols>
    <col min="3" max="3" width="13.140625" customWidth="1"/>
    <col min="4" max="4" width="17.85546875" bestFit="1" customWidth="1"/>
  </cols>
  <sheetData>
    <row r="4" spans="3:12" x14ac:dyDescent="0.25">
      <c r="C4" t="s">
        <v>0</v>
      </c>
      <c r="D4" s="4">
        <f ca="1">NOW()</f>
        <v>44137.762893287036</v>
      </c>
      <c r="F4" s="2" t="s">
        <v>2</v>
      </c>
      <c r="G4" s="2" t="s">
        <v>3</v>
      </c>
      <c r="H4" s="2" t="s">
        <v>4</v>
      </c>
      <c r="I4" s="2" t="s">
        <v>5</v>
      </c>
    </row>
    <row r="5" spans="3:12" x14ac:dyDescent="0.25">
      <c r="C5" t="s">
        <v>1</v>
      </c>
      <c r="D5" s="4">
        <v>45603.458333333336</v>
      </c>
      <c r="F5" s="5">
        <f ca="1">INT(D5-D4)</f>
        <v>1465</v>
      </c>
      <c r="G5" s="1">
        <f ca="1">HOUR(D5-D4)</f>
        <v>16</v>
      </c>
      <c r="H5" s="1">
        <f ca="1">MINUTE(D5-D4)</f>
        <v>41</v>
      </c>
      <c r="I5" s="1">
        <f ca="1">SECOND(D5-D4)</f>
        <v>26</v>
      </c>
    </row>
    <row r="6" spans="3:12" x14ac:dyDescent="0.25">
      <c r="L6" s="3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dcterms:created xsi:type="dcterms:W3CDTF">2020-11-02T15:39:34Z</dcterms:created>
  <dcterms:modified xsi:type="dcterms:W3CDTF">2020-11-02T17:18:34Z</dcterms:modified>
</cp:coreProperties>
</file>