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 Tipp\"/>
    </mc:Choice>
  </mc:AlternateContent>
  <xr:revisionPtr revIDLastSave="0" documentId="13_ncr:1_{F64056E9-E470-49B4-86F7-433974A25F29}" xr6:coauthVersionLast="45" xr6:coauthVersionMax="45" xr10:uidLastSave="{00000000-0000-0000-0000-000000000000}"/>
  <bookViews>
    <workbookView xWindow="-120" yWindow="-120" windowWidth="20730" windowHeight="11160" xr2:uid="{C292380D-6C34-4BC6-9522-5D29331B26C1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<sst xmlns="http://schemas.openxmlformats.org/spreadsheetml/2006/main" count="12" uniqueCount="10">
  <si>
    <t>Warengruppe</t>
  </si>
  <si>
    <t>Accessoires</t>
  </si>
  <si>
    <t>T-Shirts</t>
  </si>
  <si>
    <t>Hosen</t>
  </si>
  <si>
    <t>Röcke</t>
  </si>
  <si>
    <t>Schuhe</t>
  </si>
  <si>
    <t>Umsatz</t>
  </si>
  <si>
    <t>Rohgewinn</t>
  </si>
  <si>
    <t>Kennzahl</t>
  </si>
  <si>
    <t>Hilfe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</si>
</sst>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8</xdr:col>
      <xdr:colOff>551905</xdr:colOff>
      <xdr:row>26</xdr:row>
      <xdr:rowOff>18667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0DE5C73-18A5-440B-BF20-ED8760044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1905000"/>
          <a:ext cx="4361905" cy="3066667"/>
        </a:xfrm>
        <a:prstGeom prst="rect">
          <a:avLst/>
        </a:prstGeom>
      </xdr:spPr>
    </xdr:pic>
    <xdr:clientData/>
  </xdr:twoCellAnchor>
  <xdr:twoCellAnchor>
    <xdr:from>
      <xdr:col>6</xdr:col>
      <xdr:colOff>600075</xdr:colOff>
      <xdr:row>17</xdr:row>
      <xdr:rowOff>133350</xdr:rowOff>
    </xdr:from>
    <xdr:to>
      <xdr:col>8</xdr:col>
      <xdr:colOff>66675</xdr:colOff>
      <xdr:row>19</xdr:row>
      <xdr:rowOff>95250</xdr:rowOff>
    </xdr:to>
    <xdr:sp macro="" textlink="">
      <xdr:nvSpPr>
        <xdr:cNvPr id="3" name="Pfeil: nach rechts 2">
          <a:extLst>
            <a:ext uri="{FF2B5EF4-FFF2-40B4-BE49-F238E27FC236}">
              <a16:creationId xmlns:a16="http://schemas.microsoft.com/office/drawing/2014/main" id="{ABB10AE4-FEDA-4B25-AB8A-7F1A718D9753}"/>
            </a:ext>
          </a:extLst>
        </xdr:cNvPr>
        <xdr:cNvSpPr/>
      </xdr:nvSpPr>
      <xdr:spPr>
        <a:xfrm rot="9334091">
          <a:off x="5172075" y="3371850"/>
          <a:ext cx="990600" cy="342900"/>
        </a:xfrm>
        <a:prstGeom prst="rightArrow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21629-5DF9-4F4B-AF2D-16F8A7853F63}">
  <dimension ref="B2:L5"/>
  <sheetViews>
    <sheetView tabSelected="1" workbookViewId="0">
      <selection activeCell="L3" sqref="L3"/>
    </sheetView>
  </sheetViews>
  <sheetFormatPr baseColWidth="10" defaultRowHeight="15" x14ac:dyDescent="0.25"/>
  <cols>
    <col min="10" max="10" width="13.42578125" customWidth="1"/>
  </cols>
  <sheetData>
    <row r="2" spans="2:12" x14ac:dyDescent="0.25">
      <c r="L2" s="1" t="s">
        <v>6</v>
      </c>
    </row>
    <row r="3" spans="2:12" x14ac:dyDescent="0.25">
      <c r="B3" s="2" t="s">
        <v>8</v>
      </c>
      <c r="C3" s="3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4" t="s">
        <v>9</v>
      </c>
      <c r="J3" s="11" t="s">
        <v>0</v>
      </c>
      <c r="K3" t="s">
        <v>2</v>
      </c>
      <c r="L3">
        <f>HLOOKUP(K3,C3:G5,VLOOKUP(L2,B4:H5,7,0),0)</f>
        <v>220</v>
      </c>
    </row>
    <row r="4" spans="2:12" x14ac:dyDescent="0.25">
      <c r="B4" s="5" t="s">
        <v>6</v>
      </c>
      <c r="C4" s="6">
        <v>237</v>
      </c>
      <c r="D4" s="6">
        <v>220</v>
      </c>
      <c r="E4" s="6">
        <v>244</v>
      </c>
      <c r="F4" s="6">
        <v>215</v>
      </c>
      <c r="G4" s="7">
        <v>227</v>
      </c>
      <c r="H4" s="12">
        <v>2</v>
      </c>
    </row>
    <row r="5" spans="2:12" x14ac:dyDescent="0.25">
      <c r="B5" s="8" t="s">
        <v>7</v>
      </c>
      <c r="C5" s="9">
        <v>107</v>
      </c>
      <c r="D5" s="9">
        <v>99</v>
      </c>
      <c r="E5" s="9">
        <v>120</v>
      </c>
      <c r="F5" s="9">
        <v>98</v>
      </c>
      <c r="G5" s="10">
        <v>87</v>
      </c>
      <c r="H5" s="13">
        <v>3</v>
      </c>
    </row>
  </sheetData>
  <dataValidations count="2">
    <dataValidation type="list" allowBlank="1" showInputMessage="1" showErrorMessage="1" sqref="K3" xr:uid="{0E5F733D-E09B-4AF6-BDE3-2F4A507AB47F}">
      <formula1>$C$3:$G$3</formula1>
    </dataValidation>
    <dataValidation type="list" allowBlank="1" showInputMessage="1" showErrorMessage="1" sqref="L2" xr:uid="{990C6CC5-A072-4042-8012-7A1B693ABCAD}">
      <formula1>$B$4:$B$5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7B79-C88A-43E2-9074-D0FE89CDA134}">
  <dimension ref="A1"/>
  <sheetViews>
    <sheetView showGridLines="0" topLeftCell="A6" workbookViewId="0">
      <selection activeCell="K20" sqref="K2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2020-10-14T14:39:01Z</dcterms:created>
  <dcterms:modified xsi:type="dcterms:W3CDTF">2020-10-14T15:36:09Z</dcterms:modified>
</cp:coreProperties>
</file>